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1032" sheetId="8" r:id="rId8"/>
    <sheet name="Hidden_1_Tabla_371032" sheetId="9" r:id="rId9"/>
    <sheet name="Tabla_371034" sheetId="10" r:id="rId10"/>
    <sheet name="Hidden_1_Tabla_371034" sheetId="11" r:id="rId11"/>
    <sheet name="Tabla_371076" sheetId="12" r:id="rId12"/>
  </sheets>
  <definedNames>
    <definedName name="Hidden_1_Tabla_3710324">Hidden_1_Tabla_371032!$A$1:$A$3</definedName>
    <definedName name="Hidden_1_Tabla_3710346">Hidden_1_Tabla_371034!$A$1:$A$4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<sst xmlns="http://schemas.openxmlformats.org/spreadsheetml/2006/main" count="366" uniqueCount="239">
  <si>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</si>
  <si>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</si>
  <si>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</si>
  <si>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</si>
  <si>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</si>
  <si>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</si>
  <si>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</si>
  <si>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</si>
  <si>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</si>
  <si>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</si>
  <si>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</si>
  <si>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</si>
  <si>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</si>
  <si>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</si>
  <si>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</si>
  <si>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</si>
  <si>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</si>
  <si>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</si>
  <si>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</si>
  <si>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</si>
  <si>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</si>
  <si>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</si>
  <si>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</si>
  <si>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</si>
  <si>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</si>
  <si>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</si>
  <si>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</si>
  <si>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</si>
  <si>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</si>
  <si>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</si>
  <si>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</si>
  <si>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</si>
  <si>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</si>
  <si>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</si>
  <si>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</si>
  <si>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</si>
  <si>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</si>
  <si>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</si>
  <si>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</si>
  <si>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</si>
  <si>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</si>
  <si>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</si>
  <si>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</si>
  <si>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</si>
  <si>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</si>
  <si>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</si>
  <si>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</si>
  <si>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</si>
  <si>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</si>
  <si>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</si>
  <si>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</si>
  <si>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</si>
  <si>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</si>
  <si>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</si>
  <si>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</si>
  <si>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</si>
  <si>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</si>
  <si>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</si>
  <si>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</si>
  <si>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</si>
  <si>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</si>
  <si>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</si>
  <si>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</si>
  <si>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</si>
  <si>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</si>
  <si>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</si>
  <si>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</si>
  <si>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</si>
  <si>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</si>
  <si>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</si>
  <si>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</si>
  <si>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</si>
  <si>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</si>
  <si>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</si>
  <si>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</si>
  <si>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</si>
  <si>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</si>
  <si>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</si>
  <si>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</si>
  <si>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</si>
  <si>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</si>
  <si>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</si>
  <si>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</si>
  <si>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</si>
  <si>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</si>
  <si>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</si>
  <si>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</si>
  <si>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</si>
  <si>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</si>
  <si>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</si>
  <si>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</si>
  <si>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</si>
  <si>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</si>
  <si>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</si>
  <si>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</si>
  <si>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</si>
  <si>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</si>
  <si>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</si>
  <si>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</si>
  <si>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</si>
  <si>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</si>
  <si>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</si>
  <si>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</si>
  <si>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</si>
  <si>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</si>
  <si>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</si>
  <si>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</si>
  <si>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</si>
  <si>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</si>
  <si>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</si>
  <si>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</si>
  <si>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</si>
  <si>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</si>
  <si>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</si>
  <si>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</si>
  <si>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</si>
  <si>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</si>
  <si>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</si>
  <si>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</si>
  <si>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AC5A49B4FBD0FAE200B29AB2F1082D12</t>
  </si>
  <si>
    <t>2021</t>
  </si>
  <si>
    <t>01/10/2021</t>
  </si>
  <si>
    <t>31/12/2021</t>
  </si>
  <si>
    <t>Local</t>
  </si>
  <si>
    <t>Programas de subsidio</t>
  </si>
  <si>
    <t>"Mi Capacitación Ahora"</t>
  </si>
  <si>
    <t>Población Objetivo: 1.- Personas que residan en el territorio del Estado de Oaxaca, que vivan en situación de marginación de acuerdo a los municipios de muy alta, alta, media, baja y muy baja marginación reconocidos en el Estudio del Índice de Marginación por Entidad Federativa y Municipio 2015, realizado por el Consejo Nacional de Población (CONAPO); 2. Adultos mayores de 60 años y más según el artículo 7 fracción XI  Ley para la Protección de los Derechos de las Personas Adultas Mayores en el Estado de Oaxaca;3. Las Jefas o Jefes de Familia en situación de pobreza y/o vulnerabilidad por carencias sociales o por ingresos, y tener al menos una persona bajo su cargo o responsabilidad económica menor de 24 años;4. Personas que tengan bajo su cuidado a alguna persona con discapacidad;5. Personas con alguna discapacidad de conformidad con el artículo 21 del Reglamento del Código Fiscal para el Estado de Oaxaca; 6. Adultos y/o adolescentes privados de su libertad en reclusorios Estatales y Federales;7. Personas interesadas en el rescate y preservación del legado cultural de los pueblos originarios a través de cursos que formen parte de la especialidad de textiles, lenguas indígenas, palma, madera, así como el curso de elaboración de alebrijes y el curso de competencia laboral para el estándar de fabricación de mezcal artesanal (EC0313);8. Mujeres Víctimas de Violencia de Género;9. Prestadores de servicios de los pueblos mágicos del Estado de Oaxaca;10. Personas indígenas, de conformidad con los artículos 16 de la Constitución Política de Estado Libre y Soberano de Oaxaca y 2 de la Constitución Política de los Estados Unidos Mexicanos;11. Personas migrantes en situación socioeconómica precaria de conformidad con el artículo 3 fracción XVII de la Ley de Migración vigente en el País;12. Personas afromexicanas, de conformidad con el artículo 16 de la Constitución Política de Estado Libre y Soberano de Oaxaca y que residan dentro de las localidades reconocidas en el Perfil Sociodemográfico de Localidades con Presencia de Población Afromexicana de Oaxaca, realizado por el Instituto Nacional de Estadística y Geografía (INEGI) 2013;13. Adolescentes que se encuentren en orfanatos o casa hogar;14. Productores que formen parte de los Sistemas Producto y/o Productores independientes.</t>
  </si>
  <si>
    <t>Si</t>
  </si>
  <si>
    <t>Secretaría de Finanzas</t>
  </si>
  <si>
    <t>Departamento de Vinculación de cada Unidad de Capacitación y/o Acción Móvil, Departamento Jurídico, Dirección Ténica Académica y Dirección General del ICAPET.</t>
  </si>
  <si>
    <t>Primera Sesión Extraordinaria, celebrada con fecha 12 de mayo de 2021</t>
  </si>
  <si>
    <t>https://www.oaxaca.gob.mx/icapet/wp-content/uploads/sites/4/2021/10/1a.-Sesion-Extaordinaria-2021.pdf</t>
  </si>
  <si>
    <t>14/08/2021</t>
  </si>
  <si>
    <t>no se cuenta con un diseño especifico en el programa mi capacitación ahora</t>
  </si>
  <si>
    <t>17795931</t>
  </si>
  <si>
    <t>20600</t>
  </si>
  <si>
    <t>Tabla de condonaciones para pago de cursos de capacitación</t>
  </si>
  <si>
    <t>0</t>
  </si>
  <si>
    <t/>
  </si>
  <si>
    <t>I. Ser mayor de 15 años.II. Que formen parte de tan solo uno de los siguientes grupos:1.- Personas que residan en los municipios en situación de marginación de acuerdo al estudio del Índice de Marginación por Entidad Federativa y Municipio 2015, realizado por el CONAPO.2.- 3.-Adultos mayores de 60 años y más.3.-Jefas o Jefes de Familia en situación de pobreza y/o vulnerabilidad por carencias sociales o por ingresos, y tener al menos una persona bajo su cargo o responsabilidad económica menor de 24 años.4.- Personas que tengan bajo su cuidado a alguna persona con discapacidad.5.-Personas con discapacidad.6.-Adultos y/o adolescentes privados de su libertad en reclusorios Estatales y Federales.7.-Personas interesadas en el rescate y preservación del legado cultural de los pueblos originarios a través de cursos que formen parte de la especialidad de textiles, lenguas indígenas, palma, madera, así como el curso de elaboración de alebrijes y el curso de competencia laboral para el estándar de fabricación de mezcal artesanal (EC0313).8.-Mujeres víctimas de violencia de género.9.-Prestadores de servicios de los pueblos mágicos del Estado de Oaxaca.10.- Personas indígenas.11.-Personas migrantes en situación socioeconómica precaria.12.-Personas afromexicanas.13.-Adolescentes que se encuentren en orfanatos o casa hogar.14.-Productores que formen parte de los Sistemas Producto y/o productores independientes.</t>
  </si>
  <si>
    <t>25%</t>
  </si>
  <si>
    <t>100%</t>
  </si>
  <si>
    <t>Por escrito o vía telefónica en la Dirección General del ICAPET</t>
  </si>
  <si>
    <t>No existe un mecanismo para exigir el beneficio, unicamente es procedente siempre y cuando cumpla con los requisitos previstos en los numerales 10.2 Requisitos Generales y 10.3 Requisitos Específicos.</t>
  </si>
  <si>
    <t>No se cuenta con mecanismos autorizados de cancelación de apoyo, porque se verifica previamente si cumplen o no con los requisitos generales y en su caso el específico para obtener o no el beneficio que corresponda, de conformidad con el Programa "Mi Capacitación Ahora".</t>
  </si>
  <si>
    <t>no se cuenta con un periodo evaluado ya que en el trimestre que se informa no se han realizado evaluaciones a este programa en cuestión.</t>
  </si>
  <si>
    <t>no se cuenta con un mecanismo de evaluación ya que en el trimestre que se informa no se han realizado evaluaciones a este programa en cuestión.</t>
  </si>
  <si>
    <t>Dirección Administrativa</t>
  </si>
  <si>
    <t>Departamento Jurídico</t>
  </si>
  <si>
    <t>grupos vulnerables de capacitacion.</t>
  </si>
  <si>
    <t>No</t>
  </si>
  <si>
    <t>El Programa "Mi Capacitación Ahora", no se encuentra articulado con algún otro programa. Sin embargo se encuentra alineado con:El Plan Estatal de Desarrollo:El programa contribuye al cumplimiento del Objetivo 1, del punto 1.5 “Inclusión Económica”, en el que se establece fomentar la inclusión económica de los sectores sociales y de menores ingresos de la población oaxaqueña mediante su integración en actividades e iniciativas productivas del mercado interno, mediante políticas de empleo y de emprendimiento; el Objetivo I, del punto 1.6 “Grupos en Situación de Vulnerabilidad”, en el que se establece salvaguardar los derechos humanos de los grupos en situación de vulnerabilidad en Oaxaca a través de una atención integral de calidad, con el propósito de lograr su incorporación social a una vida digna, otorgándoles servicios e impulsando su participación libre de violencia, así como fomentar y garantizar a las personas con discapacidad su inserción social y económica, implementando programas de capacitación para su inserción en el mercado laboral; el Objetivo 1, del punto 1.7 “Migrantes” en el que se establece la creación de políticas públicas para detonar el desarrollo de actividades productivas en Oaxaca, con la finalidad de generar empleos formales bien remunerados, mediante el fortalecimiento de las capacidades de los migrantes y sus familias a través de la capacitación para la implementación de proyectos productivos, agrícolas, pecuarios, comercial y de servicios en sus comunidades de origen, puntos que forman parte del Eje I: “Oaxaca Incluyente con Desarrollo Social”; así mismo, las acciones de este programa contribuyen al cumplimiento del objetivo 1, del punto 4.5 “Impulso a la Economía y Zonas Económicas Especiales”, en el que se establece impulsar el desarrollo económico de la Entidad mediante el incremento de la productividad y competitividad, a través del fortalecimiento de los sectores económicos estratégicos para una mayor inversión y generación de empleos que eleven la calidad de vida de las y los oaxaqueños, a través de programas orientados a generar capital humano competente que incremente la competitividad del sector juvenil mediante la capacitación, como lo establece el Plan Estatal de Desarrollo 2016-2022;El Plan Nacional de Desarrollo: De igual manera, las acciones de este programa se alinean al Eje Número 3 “Economía”, del apartado denominado “Impulsar la reactivación económica, el mercado interno y el empleo” del Plan Nacional de Desarrollo 2019-2024, el cual tiene como objetivo impulsar la reactivación económica y lograr que la economía vuelva a crecer a tasas aceptables. Para ello se requiere, en primer lugar, del fortalecimiento del mercado interno, lo que se conseguirá con una política de recuperación salarial y una estrategia de creación masiva de empleos productivos, permanentes y bien remunerados, a través del sector público quien fomentará la creación de empleos y el aumento de la productividad; yEl Derecho para el Desarrollo Social al que atiende:Derechos sociales que potencien las capacidades de las oaxaqueñas y oaxaqueños, en situación de marginación o vulnerabilidad, a través de la capacitación para y en el trabajo, reduciendo las condiciones de pobreza y de desigualdad social.</t>
  </si>
  <si>
    <t>Sí</t>
  </si>
  <si>
    <t>http://www.periodicooficial.oaxaca.gob.mx/files/2021/08/SEC33-04TA-2021-08-14.pdf</t>
  </si>
  <si>
    <t>https://www.oaxaca.gob.mx/icapet/wp-content/uploads/sites/4/2022/01/BENEFICIARIOS-4o.-TRIMESTRE-2021.pdf</t>
  </si>
  <si>
    <t>https://pub.bienestar.gob.mx/</t>
  </si>
  <si>
    <t>Dirección de Planeación y Evaluación, Dirección Administrativa y  Departamento Jurídico.</t>
  </si>
  <si>
    <t>20/10/2022</t>
  </si>
  <si>
    <t>15/01/2022</t>
  </si>
  <si>
    <t>El Instituto de Capacitación y Productividad para el Trabajo del Estado de Oaxaca, en el periodo correspondiente al Cuarto Trimestre (01/10/2021 al 31/12/2021) del ejercicio 2021, informa lo siguiente:_x000D_
Nota 1: La celda correspondiente a “Hipervínculo a resultados de informe de evaluación”, se encuentra vacía, aunado a que no permite ingresar algún texto que no sea hipervínculo. Además que en el periodo que se informa no se realizaron evaluaciones al programa mi capacitación ahora, por lo tanto no se cuenta con un hipervínculo a resultados de informe de evaluación. Nota 2: respecto de la información solicitada en la tabla "Informes periódicos sobre la ejecución del programa y sus evaluaciones _x000D_
Tabla_371076", las celdas se dejaron en blanco toda vez que no se generaron informes periodicos sobre la ejecución del programa, ni se realizaron evaluaciones, por lo tanto no se cuenta con los hipervínculos respecto de la informacións solicitada: "Hipervínculo a los informes periódicos sobre la ejecución del programa", "Hipervínculo al resultado de las evaluaciones realizadas a dichos informes", "Fecha de publicacion  en el DOF  gaceta o equivalente de las evaluaciones realizadas a los programas", en este ultimo rubro, se citó la fecha 01/01/2021, en todos los ejercicios debido a que la plataforma no permitío subir la tabla con la celda en blanco.</t>
  </si>
  <si>
    <t>17795932</t>
  </si>
  <si>
    <t>17795933</t>
  </si>
  <si>
    <t>01/01/2021</t>
  </si>
  <si>
    <t>17795934</t>
  </si>
  <si>
    <t>Federal</t>
  </si>
  <si>
    <t>Programas de transferencia</t>
  </si>
  <si>
    <t>Programas de servicios</t>
  </si>
  <si>
    <t>Programas de infraestructura social</t>
  </si>
  <si>
    <t>Programas mixtos</t>
  </si>
  <si>
    <t>47721</t>
  </si>
  <si>
    <t>47722</t>
  </si>
  <si>
    <t>47723</t>
  </si>
  <si>
    <t>47724</t>
  </si>
  <si>
    <t>Id</t>
  </si>
  <si>
    <t>Objetivo(s) general(es)</t>
  </si>
  <si>
    <t>Objetivo(s) específico(s)</t>
  </si>
  <si>
    <t>Alcances (catálogo)</t>
  </si>
  <si>
    <t>Metas físicas</t>
  </si>
  <si>
    <t>2A58966F92B32D67E74DE50D2B78F1BB</t>
  </si>
  <si>
    <t>Impulsar la formación, productividad y vinculación laboral en los distintos sectores vulnerables de la Entidad, que faciliten la generación de empleos dignos accediendo a los diferentes subsidios de este programa.</t>
  </si>
  <si>
    <t>Los objetivos específicos del programa son:
1. Otorgar Subsidios de hasta un 100%, tomando en consideración el grado de marginación municipal y el grupo de vulnerabilidad al que pertenezcan las y los beneficiarios del programa.
2. Ofertar a los beneficiarios cursos en la modalidad de Extensión y Capacitación Acelerada Específica (CAE), agrupado en 85 Especialidades y 32 Campos de Formación Profesional de acuerdo a los subsectores que integran el catálogo del ICAPET.
3. Ofertar a los beneficiarios Evaluaciones de Reconocimiento Oficial de la Competencia Ocupacional (ROCO), en 17 especialidades autorizadas para cursos Regulares por la Dirección General de Centros de Formación para el Trabajo (DGCFT).
4. Proporcionar conocimientos, habilidades y destrezas que contribuyan al aumento de la productividad y a la satisfacción de las necesidades de las organizaciones productivas y empresas.
5. Otorgar Subsidios en materia de capacitación a personas que residan en el territorio del Estado de Oaxaca y que vivan en situación de marginación de acuerdo a los municipios de muy alta, alta, media, baja y muy baja marginación reconocidos en el estudio del índice de marginación por entidad federativa y municipio 2015, realizado por el Consejo Nacional de Población (CONAPO).
6. Otorgar Subsidios en materia de capacitación a personas con alguna discapacidad de conformidad con el artículo 21 del Reglamento del Código Fiscal para el Estado de Oaxaca;
7. Otorgar Subsidios en materia de capacitación a adultos mayores de 60 años y más según el artículo 7 fracción XI de la Ley para la Protección de los Derechos de las Personas Adultas Mayores en el Estado de Oaxaca;
8. Otorgar Subsidios en materia de capacitación a jefas o jefes de familia en situación de pobreza y/o vulnerabilidad por carencias sociales o por ingresos, y tener al menos una persona bajo su cargo o responsabilidad económica menor de 24 años;
9. Otorgar Subsidios en materia de capacitación a personas que tengan bajo su cuidado a alguna persona con discapacidad;
10. Otorgar Subsidios en materia de capacitación a adultos y/o adolescentes privados de su libertad en reclusorios Estatales y Federales;
11. Otorgar Subsidios en materia de capacitación a personas interesadas en el rescate y preservación del legado cultural de los pueblos originarios a través de cursos que formen parte de la especialidad de textiles, lenguas indígenas, palma, madera, así como el curso de elaboración de alebrijes y el curso de competencia laboral para el estándar de fabricación de mezcal artesanal (EC0313).
12. Otorgar Subsidios en materia de capacitación a mujeres que son víctimas de violencia de género;
13. Otorgar Subsidios en materia de capacitación a prestadores de servicios de los pueblos mágicos.
14. Otorgar Subsidios en materia de capacitación a personas migrantes en situación socioeconómica precaria.
15. Otorgar Subsidios en materia de capacitación a personas indígenas, de conformidad con los artículos 16 de la Constitución Política del Estado Libre y Soberano de Oaxaca y 2 de la Constitución Política de los Estados Unidos Mexicanos;
16. Otorgar Subsidios en materia de capacitación a personas afromexicanas, de conformidad con el artículo 16 de la Constitución Política del Estado Libre y Soberano de Oaxaca;
17. Otorgar Subsidios en materia de capacitación a adolescentes mayores de 15 años y menores de 18, que se encuentren en orfanatos o casa hogar;
18. Otorgar Subsidios en materia de capacitación a productores que formen parte de los Sistemas Producto y/o productores independientes.</t>
  </si>
  <si>
    <t>El programa tiene cobertura Estatal, para atender a los 570 Municipios del Estado de Oaxaca, pues los 570 Municipios se encuentran considerados dentro de alguno de los 5 grupos de marginación y en todo el territorio estatal se encuentran grupos en estado de vulnerabilidad.</t>
  </si>
  <si>
    <t>51A7D45B8F7C7668B0EF21890D213F54</t>
  </si>
  <si>
    <t>51A7D45B8F7C7668CB7F77C444F2D0F2</t>
  </si>
  <si>
    <t>En este periodo que se informa no se encuentra ningun programa vigente, por lo tanto no se cuenta con un objetivo general.</t>
  </si>
  <si>
    <t>En este periodo que se informa no se encuentra ningun programa vigente, por lo tanto no se cuenta con un objetivo especifico.</t>
  </si>
  <si>
    <t>En este periodo que se informa no se encuentra ningun programa vigente, por lo tanto no se cuenta con una meta física.</t>
  </si>
  <si>
    <t>51A7D45B8F7C7668F3DF6941BF60909F</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</si>
  <si>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</si>
  <si>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</si>
  <si>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</si>
  <si>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</si>
  <si>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</si>
  <si>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</si>
  <si>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</si>
  <si>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</si>
  <si>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</si>
  <si>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</si>
  <si>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</si>
  <si>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</si>
  <si>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</si>
  <si>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</si>
  <si>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</si>
  <si>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</si>
  <si>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</si>
  <si>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</si>
  <si>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</si>
  <si>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2A58966F92B32D67D82C2B0D631173DD</t>
  </si>
  <si>
    <t>En este periodo que se informa no se  cuenta con la denominacion del indicador, derivado a que no se realizaron evaluaciones al programa en este periodo.</t>
  </si>
  <si>
    <t>En este periodo que se informa no se  cuenta con la definición del indicador, derivado a que no se realizaron evaluaciones al programa en este periodo.</t>
  </si>
  <si>
    <t>En este periodo que se informa no se  cuenta con el metodo de calculo, derivado a que no se realizaron evaluaciones al programa en este periodo.</t>
  </si>
  <si>
    <t>En este periodo que se informa no se  cuenta con la unidad de medida, derivado a que no se realizaron evaluaciones al programa en este periodo.</t>
  </si>
  <si>
    <t>En este periodo que se informa no se  cuenta con la frecuencia de la medicion, derivado a que no se realizaron evaluaciones al programa en este periodo.</t>
  </si>
  <si>
    <t>En este periodo que se informa no se  cuenta con resultados, derivado a que no se realizaron evaluaciones al programa en este periodo.</t>
  </si>
  <si>
    <t>En este periodo que se informa no se  cuenta conla Denominación del documento en el cual se basaron para medir y/o generar el indicador utilizado, derivado a que no se realizaron evaluaciones al programa en este periodo.</t>
  </si>
  <si>
    <t>51A7D45B8F7C76681B856092682181E8</t>
  </si>
  <si>
    <t>51A7D45B8F7C7668F74317A0B72B9EAB</t>
  </si>
  <si>
    <t>En este periodo que se informa no se encuentra ningun programa vigente, por lo tanto no se cuenta con la denominacion del indicador</t>
  </si>
  <si>
    <t>En este periodo que se informa no se encuentra ningun programa vigente, por lo tanto no se cuenta con la definicion del indicador.</t>
  </si>
  <si>
    <t>En este periodo que se informa no se encuentra ningun programa vigente, por lo tanto no se cuenta con el metodo de calculo.</t>
  </si>
  <si>
    <t>En este periodo que se informa no se encuentra ningun programa vigente, por lo tanto no se cuenta con la unidad de medida.</t>
  </si>
  <si>
    <t>En este periodo que se informa no se encuentra ningun programa vigente, por lo tanto no se cuenta con la fecuencia de la medición.</t>
  </si>
  <si>
    <t>En este periodo que se informa no se encuentra ningun programa vigente, por lo tanto no se cuenta con el resultado de las evaluaciones.</t>
  </si>
  <si>
    <t>En este periodo que se informa no se encuentra ningun programa vigente, por lo tanto no se cuenta con la Denominación del documento en el cual se basaron para medir y/o generar el indicador utilizado</t>
  </si>
  <si>
    <t>51A7D45B8F7C7668BE00C84C17F4BC7B</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</si>
  <si>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</si>
  <si>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</si>
  <si>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</si>
  <si>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</si>
  <si>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</si>
  <si>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</si>
  <si>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</si>
  <si>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</si>
  <si>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</si>
  <si>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</si>
  <si>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2A58966F92B32D676F7AC60C5CEF7A96</t>
  </si>
  <si>
    <t>51A7D45B8F7C7668AFF4C6DD4585516B</t>
  </si>
  <si>
    <t>51A7D45B8F7C7668583F6B2D2E342BB9</t>
  </si>
  <si>
    <t>51A7D45B8F7C76682976F9B2E3BA890A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</si>
</sst>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tabSelected="1" topLeftCell="A2" workbookViewId="0">
      <selection activeCell="F11" sqref="F11"/>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63" bestFit="1" customWidth="1"/>
    <col min="8" max="8" width="255" bestFit="1" customWidth="1"/>
    <col min="9" max="9" width="50.42578125" bestFit="1" customWidth="1"/>
    <col min="10" max="10" width="132.140625" bestFit="1" customWidth="1"/>
    <col min="11" max="11" width="138.85546875" bestFit="1" customWidth="1"/>
    <col min="12" max="12" width="169.7109375" bestFit="1" customWidth="1"/>
    <col min="13" max="13" width="89.7109375" bestFit="1" customWidth="1"/>
    <col min="14" max="14" width="51.5703125" bestFit="1" customWidth="1"/>
    <col min="15" max="15" width="21" bestFit="1" customWidth="1"/>
    <col min="16" max="16" width="23.140625" bestFit="1" customWidth="1"/>
    <col min="17" max="17" width="106.5703125" bestFit="1" customWidth="1"/>
    <col min="18" max="18" width="36.7109375" bestFit="1" customWidth="1"/>
    <col min="19" max="19" width="46.5703125" bestFit="1" customWidth="1"/>
    <col min="20" max="20" width="117.855468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72.42578125" bestFit="1" customWidth="1"/>
    <col min="28" max="28" width="255" bestFit="1" customWidth="1"/>
    <col min="29" max="29" width="126" bestFit="1" customWidth="1"/>
    <col min="30" max="30" width="41.7109375" bestFit="1" customWidth="1"/>
    <col min="31" max="31" width="42.140625" bestFit="1" customWidth="1"/>
    <col min="32" max="32" width="162.7109375" bestFit="1" customWidth="1"/>
    <col min="33" max="33" width="172.5703125" bestFit="1" customWidth="1"/>
    <col min="34" max="34" width="234.5703125" bestFit="1" customWidth="1"/>
    <col min="35" max="35" width="133.7109375" bestFit="1" customWidth="1"/>
    <col min="36" max="36" width="125.7109375" bestFit="1" customWidth="1"/>
    <col min="37" max="37" width="133.42578125" bestFit="1" customWidth="1"/>
    <col min="38" max="38" width="44" bestFit="1" customWidth="1"/>
    <col min="39" max="39" width="118.7109375" bestFit="1" customWidth="1"/>
    <col min="40" max="40" width="43.85546875" bestFit="1" customWidth="1"/>
    <col min="41" max="41" width="117.42578125" bestFit="1" customWidth="1"/>
    <col min="42" max="42" width="41.28515625" bestFit="1" customWidth="1"/>
    <col min="43" max="43" width="255" bestFit="1" customWidth="1"/>
    <col min="44" max="44" width="38.5703125" bestFit="1" customWidth="1"/>
    <col min="45" max="45" width="72.42578125" bestFit="1" customWidth="1"/>
    <col min="46" max="46" width="61.7109375" bestFit="1" customWidth="1"/>
    <col min="47" max="47" width="95.28515625" bestFit="1" customWidth="1"/>
    <col min="48" max="48" width="114" bestFit="1" customWidth="1"/>
    <col min="49" max="49" width="75.57031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127</v>
      </c>
      <c r="O8" s="3" t="s">
        <v>132</v>
      </c>
      <c r="P8" s="3" t="s">
        <v>122</v>
      </c>
      <c r="Q8" s="3" t="s">
        <v>133</v>
      </c>
      <c r="R8" s="3" t="s">
        <v>134</v>
      </c>
      <c r="S8" s="3" t="s">
        <v>135</v>
      </c>
      <c r="T8" s="3" t="s">
        <v>136</v>
      </c>
      <c r="U8" s="3" t="s">
        <v>137</v>
      </c>
      <c r="V8" s="3" t="s">
        <v>137</v>
      </c>
      <c r="W8" s="3" t="s">
        <v>137</v>
      </c>
      <c r="X8" s="3" t="s">
        <v>137</v>
      </c>
      <c r="Y8" s="3" t="s">
        <v>137</v>
      </c>
      <c r="Z8" s="3" t="s">
        <v>138</v>
      </c>
      <c r="AA8" s="3" t="s">
        <v>138</v>
      </c>
      <c r="AB8" s="3" t="s">
        <v>139</v>
      </c>
      <c r="AC8" s="3" t="s">
        <v>138</v>
      </c>
      <c r="AD8" s="3" t="s">
        <v>140</v>
      </c>
      <c r="AE8" s="3" t="s">
        <v>141</v>
      </c>
      <c r="AF8" s="3" t="s">
        <v>142</v>
      </c>
      <c r="AG8" s="3" t="s">
        <v>143</v>
      </c>
      <c r="AH8" s="3" t="s">
        <v>144</v>
      </c>
      <c r="AI8" s="3" t="s">
        <v>145</v>
      </c>
      <c r="AJ8" s="3" t="s">
        <v>146</v>
      </c>
      <c r="AK8" s="3" t="s">
        <v>147</v>
      </c>
      <c r="AL8" s="3" t="s">
        <v>138</v>
      </c>
      <c r="AM8" s="3" t="s">
        <v>148</v>
      </c>
      <c r="AN8" s="3" t="s">
        <v>134</v>
      </c>
      <c r="AO8" s="3" t="s">
        <v>149</v>
      </c>
      <c r="AP8" s="3" t="s">
        <v>150</v>
      </c>
      <c r="AQ8" s="3" t="s">
        <v>151</v>
      </c>
      <c r="AR8" s="3" t="s">
        <v>152</v>
      </c>
      <c r="AS8" s="3" t="s">
        <v>153</v>
      </c>
      <c r="AT8" s="3" t="s">
        <v>134</v>
      </c>
      <c r="AU8" s="3" t="s">
        <v>154</v>
      </c>
      <c r="AV8" s="3" t="s">
        <v>155</v>
      </c>
      <c r="AW8" s="3" t="s">
        <v>156</v>
      </c>
      <c r="AX8" s="3" t="s">
        <v>157</v>
      </c>
      <c r="AY8" s="3" t="s">
        <v>158</v>
      </c>
      <c r="AZ8" s="3" t="s">
        <v>159</v>
      </c>
    </row>
  </sheetData>
  <mergeCells count="7">
    <mergeCell ref="A6:AZ6"/>
    <mergeCell ref="A2:C2"/>
    <mergeCell ref="D2:F2"/>
    <mergeCell ref="G2:I2"/>
    <mergeCell ref="A3:C3"/>
    <mergeCell ref="D3:F3"/>
    <mergeCell ref="G3:I3"/>
  </mergeCells>
  <dataValidations count="6">
    <dataValidation type="list" allowBlank="1" showErrorMessage="1" sqref="E8:E198">
      <formula1>Hidden_14</formula1>
    </dataValidation>
    <dataValidation type="list" allowBlank="1" showErrorMessage="1" sqref="F8:F198">
      <formula1>Hidden_25</formula1>
    </dataValidation>
    <dataValidation type="list" allowBlank="1" showErrorMessage="1" sqref="I8:I198">
      <formula1>Hidden_38</formula1>
    </dataValidation>
    <dataValidation type="list" allowBlank="1" showErrorMessage="1" sqref="N8:N198">
      <formula1>Hidden_413</formula1>
    </dataValidation>
    <dataValidation type="list" allowBlank="1" showErrorMessage="1" sqref="AP8:AP198">
      <formula1>Hidden_541</formula1>
    </dataValidation>
    <dataValidation type="list" allowBlank="1" showErrorMessage="1" sqref="AR8:AR198">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31.85546875" bestFit="1" customWidth="1"/>
    <col min="4" max="4" width="128.140625" bestFit="1" customWidth="1"/>
    <col min="5" max="5" width="124.140625" bestFit="1" customWidth="1"/>
    <col min="6" max="6" width="123.85546875" bestFit="1" customWidth="1"/>
    <col min="7" max="7" width="23.28515625" bestFit="1" customWidth="1"/>
    <col min="8" max="8" width="130.28515625" bestFit="1" customWidth="1"/>
    <col min="9" max="9" width="116.42578125" bestFit="1" customWidth="1"/>
    <col min="10" max="10" width="189.28515625" bestFit="1" customWidth="1"/>
  </cols>
  <sheetData>
    <row r="1" spans="1:10" hidden="1" x14ac:dyDescent="0.25">
      <c r="C1" t="s">
        <v>9</v>
      </c>
      <c r="D1" t="s">
        <v>9</v>
      </c>
      <c r="E1" t="s">
        <v>9</v>
      </c>
      <c r="F1" t="s">
        <v>9</v>
      </c>
      <c r="G1" t="s">
        <v>8</v>
      </c>
      <c r="H1" t="s">
        <v>9</v>
      </c>
      <c r="I1" t="s">
        <v>9</v>
      </c>
      <c r="J1" t="s">
        <v>9</v>
      </c>
    </row>
    <row r="2" spans="1:10" hidden="1" x14ac:dyDescent="0.25">
      <c r="C2" t="s">
        <v>191</v>
      </c>
      <c r="D2" t="s">
        <v>192</v>
      </c>
      <c r="E2" t="s">
        <v>193</v>
      </c>
      <c r="F2" t="s">
        <v>194</v>
      </c>
      <c r="G2" t="s">
        <v>195</v>
      </c>
      <c r="H2" t="s">
        <v>196</v>
      </c>
      <c r="I2" t="s">
        <v>197</v>
      </c>
      <c r="J2" t="s">
        <v>198</v>
      </c>
    </row>
    <row r="3" spans="1:10" x14ac:dyDescent="0.25">
      <c r="A3" s="1" t="s">
        <v>173</v>
      </c>
      <c r="B3" s="1"/>
      <c r="C3" s="1" t="s">
        <v>199</v>
      </c>
      <c r="D3" s="1" t="s">
        <v>200</v>
      </c>
      <c r="E3" s="1" t="s">
        <v>201</v>
      </c>
      <c r="F3" s="1" t="s">
        <v>202</v>
      </c>
      <c r="G3" s="1" t="s">
        <v>203</v>
      </c>
      <c r="H3" s="1" t="s">
        <v>204</v>
      </c>
      <c r="I3" s="1" t="s">
        <v>205</v>
      </c>
      <c r="J3" s="1" t="s">
        <v>206</v>
      </c>
    </row>
    <row r="4" spans="1:10" ht="45" customHeight="1" x14ac:dyDescent="0.25">
      <c r="A4" s="3" t="s">
        <v>134</v>
      </c>
      <c r="B4" s="3" t="s">
        <v>207</v>
      </c>
      <c r="C4" s="3" t="s">
        <v>208</v>
      </c>
      <c r="D4" s="3" t="s">
        <v>209</v>
      </c>
      <c r="E4" s="3" t="s">
        <v>210</v>
      </c>
      <c r="F4" s="3" t="s">
        <v>211</v>
      </c>
      <c r="G4" s="3" t="s">
        <v>138</v>
      </c>
      <c r="H4" s="3" t="s">
        <v>212</v>
      </c>
      <c r="I4" s="3" t="s">
        <v>213</v>
      </c>
      <c r="J4" s="3" t="s">
        <v>214</v>
      </c>
    </row>
    <row r="5" spans="1:10" ht="45" customHeight="1" x14ac:dyDescent="0.25">
      <c r="A5" s="3" t="s">
        <v>160</v>
      </c>
      <c r="B5" s="3" t="s">
        <v>215</v>
      </c>
      <c r="C5" s="3" t="s">
        <v>208</v>
      </c>
      <c r="D5" s="3" t="s">
        <v>209</v>
      </c>
      <c r="E5" s="3" t="s">
        <v>210</v>
      </c>
      <c r="F5" s="3" t="s">
        <v>211</v>
      </c>
      <c r="G5" s="3" t="s">
        <v>138</v>
      </c>
      <c r="H5" s="3" t="s">
        <v>212</v>
      </c>
      <c r="I5" s="3" t="s">
        <v>213</v>
      </c>
      <c r="J5" s="3" t="s">
        <v>214</v>
      </c>
    </row>
    <row r="6" spans="1:10" ht="45" customHeight="1" x14ac:dyDescent="0.25">
      <c r="A6" s="3" t="s">
        <v>161</v>
      </c>
      <c r="B6" s="3" t="s">
        <v>216</v>
      </c>
      <c r="C6" s="3" t="s">
        <v>217</v>
      </c>
      <c r="D6" s="3" t="s">
        <v>218</v>
      </c>
      <c r="E6" s="3" t="s">
        <v>219</v>
      </c>
      <c r="F6" s="3" t="s">
        <v>220</v>
      </c>
      <c r="G6" s="3" t="s">
        <v>138</v>
      </c>
      <c r="H6" s="3" t="s">
        <v>221</v>
      </c>
      <c r="I6" s="3" t="s">
        <v>222</v>
      </c>
      <c r="J6" s="3" t="s">
        <v>223</v>
      </c>
    </row>
    <row r="7" spans="1:10" ht="45" customHeight="1" x14ac:dyDescent="0.25">
      <c r="A7" s="3" t="s">
        <v>163</v>
      </c>
      <c r="B7" s="3" t="s">
        <v>224</v>
      </c>
      <c r="C7" s="3" t="s">
        <v>217</v>
      </c>
      <c r="D7" s="3" t="s">
        <v>218</v>
      </c>
      <c r="E7" s="3" t="s">
        <v>219</v>
      </c>
      <c r="F7" s="3" t="s">
        <v>220</v>
      </c>
      <c r="G7" s="3" t="s">
        <v>138</v>
      </c>
      <c r="H7" s="3" t="s">
        <v>221</v>
      </c>
      <c r="I7" s="3" t="s">
        <v>222</v>
      </c>
      <c r="J7" s="3" t="s">
        <v>223</v>
      </c>
    </row>
  </sheetData>
  <dataValidations count="1">
    <dataValidation type="list" allowBlank="1" showErrorMessage="1" sqref="G4:G201">
      <formula1>Hidden_1_Tabla_3710346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228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heetViews>
  <sheetFormatPr baseColWidth="10" defaultColWidth="9.140625" defaultRowHeight="15" x14ac:dyDescent="0.25"/>
  <cols>
    <col min="1" max="1" width="9.42578125" bestFit="1" customWidth="1"/>
    <col min="2" max="2" width="35.71093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229</v>
      </c>
      <c r="D2" t="s">
        <v>230</v>
      </c>
      <c r="E2" t="s">
        <v>231</v>
      </c>
    </row>
    <row r="3" spans="1:5" x14ac:dyDescent="0.25">
      <c r="A3" s="1" t="s">
        <v>173</v>
      </c>
      <c r="B3" s="1"/>
      <c r="C3" s="1" t="s">
        <v>232</v>
      </c>
      <c r="D3" s="1" t="s">
        <v>233</v>
      </c>
      <c r="E3" s="1" t="s">
        <v>234</v>
      </c>
    </row>
    <row r="4" spans="1:5" ht="45" customHeight="1" x14ac:dyDescent="0.25">
      <c r="A4" s="3" t="s">
        <v>134</v>
      </c>
      <c r="B4" s="3" t="s">
        <v>235</v>
      </c>
      <c r="C4" s="3" t="s">
        <v>138</v>
      </c>
      <c r="D4" s="3" t="s">
        <v>138</v>
      </c>
      <c r="E4" s="3" t="s">
        <v>162</v>
      </c>
    </row>
    <row r="5" spans="1:5" ht="45" customHeight="1" x14ac:dyDescent="0.25">
      <c r="A5" s="3" t="s">
        <v>160</v>
      </c>
      <c r="B5" s="3" t="s">
        <v>236</v>
      </c>
      <c r="C5" s="3" t="s">
        <v>138</v>
      </c>
      <c r="D5" s="3" t="s">
        <v>138</v>
      </c>
      <c r="E5" s="3" t="s">
        <v>162</v>
      </c>
    </row>
    <row r="6" spans="1:5" ht="45" customHeight="1" x14ac:dyDescent="0.25">
      <c r="A6" s="3" t="s">
        <v>161</v>
      </c>
      <c r="B6" s="3" t="s">
        <v>237</v>
      </c>
      <c r="C6" s="3" t="s">
        <v>138</v>
      </c>
      <c r="D6" s="3" t="s">
        <v>138</v>
      </c>
      <c r="E6" s="3" t="s">
        <v>162</v>
      </c>
    </row>
    <row r="7" spans="1:5" ht="45" customHeight="1" x14ac:dyDescent="0.25">
      <c r="A7" s="3" t="s">
        <v>163</v>
      </c>
      <c r="B7" s="3" t="s">
        <v>238</v>
      </c>
      <c r="C7" s="3" t="s">
        <v>138</v>
      </c>
      <c r="D7" s="3" t="s">
        <v>138</v>
      </c>
      <c r="E7" s="3"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124</v>
      </c>
    </row>
    <row r="5" spans="1:1" x14ac:dyDescent="0.25">
      <c r="A5"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heetViews>
  <sheetFormatPr baseColWidth="10" defaultColWidth="9.140625" defaultRowHeight="15" x14ac:dyDescent="0.25"/>
  <cols>
    <col min="1" max="1" width="9.42578125" bestFit="1" customWidth="1"/>
    <col min="2" max="2" width="35.7109375" bestFit="1" customWidth="1"/>
    <col min="3" max="3" width="179.140625" bestFit="1" customWidth="1"/>
    <col min="4" max="4" width="255" bestFit="1" customWidth="1"/>
    <col min="5" max="5" width="21.42578125" bestFit="1" customWidth="1"/>
    <col min="6" max="6" width="233.42578125" bestFit="1" customWidth="1"/>
  </cols>
  <sheetData>
    <row r="1" spans="1:6" hidden="1" x14ac:dyDescent="0.25">
      <c r="C1" t="s">
        <v>9</v>
      </c>
      <c r="D1" t="s">
        <v>9</v>
      </c>
      <c r="E1" t="s">
        <v>8</v>
      </c>
      <c r="F1" t="s">
        <v>9</v>
      </c>
    </row>
    <row r="2" spans="1:6" hidden="1" x14ac:dyDescent="0.25">
      <c r="C2" t="s">
        <v>169</v>
      </c>
      <c r="D2" t="s">
        <v>170</v>
      </c>
      <c r="E2" t="s">
        <v>171</v>
      </c>
      <c r="F2" t="s">
        <v>172</v>
      </c>
    </row>
    <row r="3" spans="1:6" x14ac:dyDescent="0.25">
      <c r="A3" s="1" t="s">
        <v>173</v>
      </c>
      <c r="B3" s="1"/>
      <c r="C3" s="1" t="s">
        <v>174</v>
      </c>
      <c r="D3" s="1" t="s">
        <v>175</v>
      </c>
      <c r="E3" s="1" t="s">
        <v>176</v>
      </c>
      <c r="F3" s="1" t="s">
        <v>177</v>
      </c>
    </row>
    <row r="4" spans="1:6" ht="45" customHeight="1" x14ac:dyDescent="0.25">
      <c r="A4" s="3" t="s">
        <v>134</v>
      </c>
      <c r="B4" s="3" t="s">
        <v>178</v>
      </c>
      <c r="C4" s="3" t="s">
        <v>179</v>
      </c>
      <c r="D4" s="3" t="s">
        <v>180</v>
      </c>
      <c r="E4" s="3" t="s">
        <v>138</v>
      </c>
      <c r="F4" s="3" t="s">
        <v>181</v>
      </c>
    </row>
    <row r="5" spans="1:6" ht="45" customHeight="1" x14ac:dyDescent="0.25">
      <c r="A5" s="3" t="s">
        <v>160</v>
      </c>
      <c r="B5" s="3" t="s">
        <v>182</v>
      </c>
      <c r="C5" s="3" t="s">
        <v>179</v>
      </c>
      <c r="D5" s="3" t="s">
        <v>180</v>
      </c>
      <c r="E5" s="3" t="s">
        <v>138</v>
      </c>
      <c r="F5" s="3" t="s">
        <v>181</v>
      </c>
    </row>
    <row r="6" spans="1:6" ht="45" customHeight="1" x14ac:dyDescent="0.25">
      <c r="A6" s="3" t="s">
        <v>161</v>
      </c>
      <c r="B6" s="3" t="s">
        <v>183</v>
      </c>
      <c r="C6" s="3" t="s">
        <v>184</v>
      </c>
      <c r="D6" s="3" t="s">
        <v>185</v>
      </c>
      <c r="E6" s="3" t="s">
        <v>138</v>
      </c>
      <c r="F6" s="3" t="s">
        <v>186</v>
      </c>
    </row>
    <row r="7" spans="1:6" ht="45" customHeight="1" x14ac:dyDescent="0.25">
      <c r="A7" s="3" t="s">
        <v>163</v>
      </c>
      <c r="B7" s="3" t="s">
        <v>187</v>
      </c>
      <c r="C7" s="3" t="s">
        <v>184</v>
      </c>
      <c r="D7" s="3" t="s">
        <v>185</v>
      </c>
      <c r="E7" s="3" t="s">
        <v>138</v>
      </c>
      <c r="F7" s="3" t="s">
        <v>186</v>
      </c>
    </row>
  </sheetData>
  <dataValidations count="1">
    <dataValidation type="list" allowBlank="1" showErrorMessage="1" sqref="E4:E201">
      <formula1>Hidden_1_Tabla_3710324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Hidden_1_Tabla_3710324</vt:lpstr>
      <vt:lpstr>Hidden_1_Tabla_3710346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BN353</cp:lastModifiedBy>
  <dcterms:created xsi:type="dcterms:W3CDTF">2022-11-11T17:42:59Z</dcterms:created>
  <dcterms:modified xsi:type="dcterms:W3CDTF">2022-11-11T17:47:00Z</dcterms:modified>
</cp:coreProperties>
</file>